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Розділ Б" sheetId="1" r:id="rId1"/>
  </sheets>
  <definedNames>
    <definedName name="_xlnm.Print_Titles" localSheetId="0">'Розділ Б'!$A:$E,'Розділ Б'!$1:$9</definedName>
    <definedName name="_xlnm.Print_Area" localSheetId="0">'Розділ Б'!$A$1:$Q$41</definedName>
  </definedNames>
  <calcPr fullCalcOnLoad="1"/>
</workbook>
</file>

<file path=xl/sharedStrings.xml><?xml version="1.0" encoding="utf-8"?>
<sst xmlns="http://schemas.openxmlformats.org/spreadsheetml/2006/main" count="176" uniqueCount="69">
  <si>
    <t>№ з/п</t>
  </si>
  <si>
    <t>Найменування показника</t>
  </si>
  <si>
    <t>Кількість осіб, до яких застосовано амністію</t>
  </si>
  <si>
    <t>в апеляційній інстанції</t>
  </si>
  <si>
    <t>УСЬОГО</t>
  </si>
  <si>
    <t>у тому числі</t>
  </si>
  <si>
    <t>у тому числі:</t>
  </si>
  <si>
    <t>усього</t>
  </si>
  <si>
    <t>А</t>
  </si>
  <si>
    <t>Б</t>
  </si>
  <si>
    <t>В</t>
  </si>
  <si>
    <t>Sum-F8</t>
  </si>
  <si>
    <t>Sum-F9</t>
  </si>
  <si>
    <t>Sum-F10</t>
  </si>
  <si>
    <t>Sum-F11</t>
  </si>
  <si>
    <t>Sum-F12</t>
  </si>
  <si>
    <t>Sum-F14</t>
  </si>
  <si>
    <t>Sum-F15</t>
  </si>
  <si>
    <t>Sum-F16</t>
  </si>
  <si>
    <t>Sum-F17</t>
  </si>
  <si>
    <t>Sum-F19</t>
  </si>
  <si>
    <t>Sum-F21</t>
  </si>
  <si>
    <t>Sum-F22</t>
  </si>
  <si>
    <t>ст.1</t>
  </si>
  <si>
    <t>ст.2</t>
  </si>
  <si>
    <t>ст.6</t>
  </si>
  <si>
    <t>Осіб, які на момент учинення злочину були неповнолітніми</t>
  </si>
  <si>
    <t>Вагітних жінок</t>
  </si>
  <si>
    <t>Учасників ліквідації наслідків аварії на ЧАЕС та потерпілих від Чорнобильської катастрофи</t>
  </si>
  <si>
    <t>ст.3</t>
  </si>
  <si>
    <t>ст.4</t>
  </si>
  <si>
    <t>засуджених за злочини невеликої та середньої тяжкості</t>
  </si>
  <si>
    <t>ст.5</t>
  </si>
  <si>
    <t>засуджених вперше за тяжкі злочини, які відбули не менше 1/2 призначеного строку основного покарання</t>
  </si>
  <si>
    <t>у суді першої інстанції</t>
  </si>
  <si>
    <t>Інвалідів I, II, III груп, хворих на туберкульоз, СНІД, онкологічні та інші тяжкі захворювання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</si>
  <si>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</si>
  <si>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>з них жінок</t>
  </si>
  <si>
    <t xml:space="preserve">з них дівчат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</si>
  <si>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</si>
  <si>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</si>
  <si>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</si>
  <si>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</si>
  <si>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Статті Закону України "Про амністію у 2014 році"</t>
  </si>
  <si>
    <t>ст.7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</si>
  <si>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</si>
  <si>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Осіб, які досягли пенсійного віку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</si>
  <si>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</si>
  <si>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</si>
  <si>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</si>
  <si>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</si>
  <si>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</si>
  <si>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</si>
  <si>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</si>
  <si>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</si>
  <si>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Звільнено від відбування покарання (усього)</t>
  </si>
  <si>
    <t>ст.1,2,3</t>
  </si>
  <si>
    <t>звільнено від відбування  покарання</t>
  </si>
  <si>
    <t>Звільнено від відбування покарання (з рядка 1)</t>
  </si>
  <si>
    <t>скорочено наполовину невідбуту частину      покарання</t>
  </si>
  <si>
    <t xml:space="preserve">Звільнено від відбування покарання (усього)                                                      </t>
  </si>
  <si>
    <t>ст.1, 2, 3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</si>
  <si>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</si>
  <si>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r>
      <t xml:space="preserve">УСЬОГО </t>
    </r>
    <r>
      <rPr>
        <sz val="12"/>
        <rFont val="Times New Roman"/>
        <family val="1"/>
      </rPr>
      <t>(рядки 1, 21, 26, 29, 30)</t>
    </r>
  </si>
  <si>
    <r>
      <t xml:space="preserve">з них жінок </t>
    </r>
    <r>
      <rPr>
        <sz val="12"/>
        <rFont val="Times New Roman"/>
        <family val="1"/>
      </rPr>
      <t>(з рядків 7, 8, 10, 12, 14, 16, 18, 20, 21, 26, 29, 30)</t>
    </r>
  </si>
  <si>
    <t>звільнено з-під варти чи з місць позбавлення волі</t>
  </si>
  <si>
    <t>звільнено з-під варти               (з гр.6)</t>
  </si>
  <si>
    <t>звільнено з місць позбавлення волі    (з гр.2)</t>
  </si>
  <si>
    <t>x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</si>
</sst>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justify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vertical="center" textRotation="90" wrapText="1"/>
    </xf>
    <xf numFmtId="0" fontId="12" fillId="0" borderId="20" xfId="0" applyFont="1" applyFill="1" applyBorder="1" applyAlignment="1">
      <alignment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80"/>
  <sheetViews>
    <sheetView tabSelected="1" zoomScale="91" zoomScaleNormal="91" zoomScaleSheetLayoutView="75" zoomScalePageLayoutView="0" workbookViewId="0" topLeftCell="A37">
      <selection activeCell="P39" sqref="P39"/>
    </sheetView>
  </sheetViews>
  <sheetFormatPr defaultColWidth="9.00390625" defaultRowHeight="12.75"/>
  <cols>
    <col min="1" max="1" width="4.125" style="55" customWidth="1"/>
    <col min="2" max="2" width="6.625" style="14" customWidth="1"/>
    <col min="3" max="3" width="73.375" style="2" customWidth="1"/>
    <col min="4" max="4" width="5.125" style="2" hidden="1" customWidth="1"/>
    <col min="5" max="5" width="18.375" style="1" customWidth="1"/>
    <col min="6" max="6" width="6.75390625" style="0" customWidth="1"/>
    <col min="7" max="7" width="8.75390625" style="0" customWidth="1"/>
    <col min="8" max="8" width="10.25390625" style="0" customWidth="1"/>
    <col min="9" max="9" width="10.00390625" style="0" customWidth="1"/>
    <col min="10" max="10" width="6.375" style="0" customWidth="1"/>
    <col min="11" max="11" width="7.375" style="0" customWidth="1"/>
    <col min="12" max="12" width="7.125" style="0" customWidth="1"/>
    <col min="13" max="13" width="9.875" style="0" customWidth="1"/>
    <col min="14" max="14" width="6.00390625" style="0" customWidth="1"/>
    <col min="15" max="15" width="7.75390625" style="0" customWidth="1"/>
    <col min="16" max="17" width="8.375" style="0" customWidth="1"/>
  </cols>
  <sheetData>
    <row r="1" spans="1:17" s="8" customFormat="1" ht="17.25" customHeight="1">
      <c r="A1" s="67" t="s">
        <v>42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1"/>
      <c r="O1" s="62"/>
      <c r="P1" s="62"/>
      <c r="Q1" s="62"/>
    </row>
    <row r="2" spans="1:17" ht="6" customHeight="1" hidden="1">
      <c r="A2" s="51"/>
      <c r="B2" s="19"/>
      <c r="C2" s="20"/>
      <c r="D2" s="20"/>
      <c r="E2" s="18"/>
      <c r="F2" s="17"/>
      <c r="G2" s="17"/>
      <c r="H2" s="17"/>
      <c r="I2" s="17"/>
      <c r="J2" s="17"/>
      <c r="K2" s="17"/>
      <c r="L2" s="17"/>
      <c r="M2" s="17"/>
      <c r="N2" s="18"/>
      <c r="O2" s="18"/>
      <c r="P2" s="18"/>
      <c r="Q2" s="18"/>
    </row>
    <row r="3" spans="1:228" s="7" customFormat="1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17" s="5" customFormat="1" ht="18" customHeight="1">
      <c r="A4" s="72" t="s">
        <v>0</v>
      </c>
      <c r="B4" s="102" t="s">
        <v>1</v>
      </c>
      <c r="C4" s="103"/>
      <c r="D4" s="26"/>
      <c r="E4" s="72" t="s">
        <v>43</v>
      </c>
      <c r="F4" s="72" t="s">
        <v>2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s="5" customFormat="1" ht="17.25" customHeight="1">
      <c r="A5" s="73"/>
      <c r="B5" s="104"/>
      <c r="C5" s="105"/>
      <c r="D5" s="27"/>
      <c r="E5" s="93"/>
      <c r="F5" s="64" t="s">
        <v>34</v>
      </c>
      <c r="G5" s="64"/>
      <c r="H5" s="64"/>
      <c r="I5" s="64"/>
      <c r="J5" s="99" t="s">
        <v>3</v>
      </c>
      <c r="K5" s="100"/>
      <c r="L5" s="100"/>
      <c r="M5" s="101"/>
      <c r="N5" s="65" t="s">
        <v>4</v>
      </c>
      <c r="O5" s="114" t="s">
        <v>6</v>
      </c>
      <c r="P5" s="115"/>
      <c r="Q5" s="116"/>
    </row>
    <row r="6" spans="1:17" s="5" customFormat="1" ht="17.25" customHeight="1">
      <c r="A6" s="73"/>
      <c r="B6" s="104"/>
      <c r="C6" s="105"/>
      <c r="D6" s="27"/>
      <c r="E6" s="93"/>
      <c r="F6" s="65" t="s">
        <v>7</v>
      </c>
      <c r="G6" s="74" t="s">
        <v>6</v>
      </c>
      <c r="H6" s="74"/>
      <c r="I6" s="74"/>
      <c r="J6" s="65" t="s">
        <v>7</v>
      </c>
      <c r="K6" s="94" t="s">
        <v>6</v>
      </c>
      <c r="L6" s="95"/>
      <c r="M6" s="96"/>
      <c r="N6" s="113"/>
      <c r="O6" s="117"/>
      <c r="P6" s="118"/>
      <c r="Q6" s="119"/>
    </row>
    <row r="7" spans="1:17" s="3" customFormat="1" ht="166.5" customHeight="1">
      <c r="A7" s="73"/>
      <c r="B7" s="106"/>
      <c r="C7" s="107"/>
      <c r="D7" s="28"/>
      <c r="E7" s="93"/>
      <c r="F7" s="66"/>
      <c r="G7" s="56" t="s">
        <v>57</v>
      </c>
      <c r="H7" s="56" t="s">
        <v>67</v>
      </c>
      <c r="I7" s="56" t="s">
        <v>59</v>
      </c>
      <c r="J7" s="66"/>
      <c r="K7" s="56" t="s">
        <v>57</v>
      </c>
      <c r="L7" s="60" t="s">
        <v>66</v>
      </c>
      <c r="M7" s="56" t="s">
        <v>59</v>
      </c>
      <c r="N7" s="66"/>
      <c r="O7" s="56" t="s">
        <v>57</v>
      </c>
      <c r="P7" s="60" t="s">
        <v>65</v>
      </c>
      <c r="Q7" s="56" t="s">
        <v>59</v>
      </c>
    </row>
    <row r="8" spans="1:17" s="25" customFormat="1" ht="14.25" customHeight="1">
      <c r="A8" s="52" t="s">
        <v>8</v>
      </c>
      <c r="B8" s="89" t="s">
        <v>9</v>
      </c>
      <c r="C8" s="90"/>
      <c r="D8" s="33"/>
      <c r="E8" s="34" t="s">
        <v>10</v>
      </c>
      <c r="F8" s="34">
        <v>1</v>
      </c>
      <c r="G8" s="34">
        <v>2</v>
      </c>
      <c r="H8" s="34">
        <v>3</v>
      </c>
      <c r="I8" s="34">
        <v>4</v>
      </c>
      <c r="J8" s="34">
        <v>5</v>
      </c>
      <c r="K8" s="34">
        <v>6</v>
      </c>
      <c r="L8" s="34">
        <v>7</v>
      </c>
      <c r="M8" s="34">
        <v>8</v>
      </c>
      <c r="N8" s="34">
        <v>9</v>
      </c>
      <c r="O8" s="34">
        <v>10</v>
      </c>
      <c r="P8" s="34">
        <v>11</v>
      </c>
      <c r="Q8" s="34">
        <v>12</v>
      </c>
    </row>
    <row r="9" spans="1:17" s="4" customFormat="1" ht="3" customHeight="1" hidden="1">
      <c r="A9" s="37"/>
      <c r="B9" s="29"/>
      <c r="C9" s="30"/>
      <c r="D9" s="35"/>
      <c r="E9" s="36"/>
      <c r="F9" s="37" t="s">
        <v>11</v>
      </c>
      <c r="G9" s="36" t="s">
        <v>12</v>
      </c>
      <c r="H9" s="37" t="s">
        <v>13</v>
      </c>
      <c r="I9" s="36" t="s">
        <v>14</v>
      </c>
      <c r="J9" s="37" t="s">
        <v>15</v>
      </c>
      <c r="K9" s="37" t="s">
        <v>16</v>
      </c>
      <c r="L9" s="37" t="s">
        <v>17</v>
      </c>
      <c r="M9" s="36" t="s">
        <v>18</v>
      </c>
      <c r="N9" s="37" t="s">
        <v>19</v>
      </c>
      <c r="O9" s="36" t="s">
        <v>20</v>
      </c>
      <c r="P9" s="37" t="s">
        <v>21</v>
      </c>
      <c r="Q9" s="37" t="s">
        <v>22</v>
      </c>
    </row>
    <row r="10" spans="1:17" s="13" customFormat="1" ht="15.75" customHeight="1">
      <c r="A10" s="34">
        <v>1</v>
      </c>
      <c r="B10" s="80" t="s">
        <v>60</v>
      </c>
      <c r="C10" s="81"/>
      <c r="D10" s="38"/>
      <c r="E10" s="43" t="s">
        <v>61</v>
      </c>
      <c r="F10" s="34"/>
      <c r="G10" s="34"/>
      <c r="H10" s="34"/>
      <c r="I10" s="34" t="s">
        <v>68</v>
      </c>
      <c r="J10" s="34"/>
      <c r="K10" s="34"/>
      <c r="L10" s="34"/>
      <c r="M10" s="34" t="s">
        <v>68</v>
      </c>
      <c r="N10" s="34"/>
      <c r="O10" s="34"/>
      <c r="P10" s="34"/>
      <c r="Q10" s="34" t="s">
        <v>68</v>
      </c>
    </row>
    <row r="11" spans="1:17" s="9" customFormat="1" ht="67.5" customHeight="1">
      <c r="A11" s="34">
        <v>2</v>
      </c>
      <c r="B11" s="85" t="s">
        <v>5</v>
      </c>
      <c r="C11" s="39" t="s">
        <v>41</v>
      </c>
      <c r="D11" s="39"/>
      <c r="E11" s="34" t="s">
        <v>23</v>
      </c>
      <c r="F11" s="34"/>
      <c r="G11" s="34"/>
      <c r="H11" s="34"/>
      <c r="I11" s="34" t="s">
        <v>68</v>
      </c>
      <c r="J11" s="34"/>
      <c r="K11" s="34"/>
      <c r="L11" s="34"/>
      <c r="M11" s="34" t="s">
        <v>68</v>
      </c>
      <c r="N11" s="34"/>
      <c r="O11" s="34"/>
      <c r="P11" s="34"/>
      <c r="Q11" s="34" t="s">
        <v>68</v>
      </c>
    </row>
    <row r="12" spans="1:17" s="9" customFormat="1" ht="51.75" customHeight="1">
      <c r="A12" s="34">
        <v>3</v>
      </c>
      <c r="B12" s="86"/>
      <c r="C12" s="39" t="s">
        <v>48</v>
      </c>
      <c r="D12" s="39"/>
      <c r="E12" s="34" t="s">
        <v>24</v>
      </c>
      <c r="F12" s="34"/>
      <c r="G12" s="34"/>
      <c r="H12" s="34"/>
      <c r="I12" s="34" t="s">
        <v>68</v>
      </c>
      <c r="J12" s="34"/>
      <c r="K12" s="34"/>
      <c r="L12" s="34"/>
      <c r="M12" s="34" t="s">
        <v>68</v>
      </c>
      <c r="N12" s="34"/>
      <c r="O12" s="34"/>
      <c r="P12" s="34"/>
      <c r="Q12" s="34" t="s">
        <v>68</v>
      </c>
    </row>
    <row r="13" spans="1:17" s="9" customFormat="1" ht="46.5" customHeight="1">
      <c r="A13" s="34">
        <v>4</v>
      </c>
      <c r="B13" s="86"/>
      <c r="C13" s="39" t="s">
        <v>52</v>
      </c>
      <c r="D13" s="39"/>
      <c r="E13" s="34" t="s">
        <v>29</v>
      </c>
      <c r="F13" s="34"/>
      <c r="G13" s="34"/>
      <c r="H13" s="34"/>
      <c r="I13" s="34" t="s">
        <v>68</v>
      </c>
      <c r="J13" s="34"/>
      <c r="K13" s="34"/>
      <c r="L13" s="34"/>
      <c r="M13" s="34" t="s">
        <v>68</v>
      </c>
      <c r="N13" s="34"/>
      <c r="O13" s="34"/>
      <c r="P13" s="34"/>
      <c r="Q13" s="34" t="s">
        <v>68</v>
      </c>
    </row>
    <row r="14" spans="1:17" s="9" customFormat="1" ht="23.25" customHeight="1">
      <c r="A14" s="34">
        <v>5</v>
      </c>
      <c r="B14" s="80" t="s">
        <v>55</v>
      </c>
      <c r="C14" s="81"/>
      <c r="D14" s="40"/>
      <c r="E14" s="34" t="s">
        <v>56</v>
      </c>
      <c r="F14" s="34"/>
      <c r="G14" s="34"/>
      <c r="H14" s="34"/>
      <c r="I14" s="34" t="s">
        <v>68</v>
      </c>
      <c r="J14" s="34"/>
      <c r="K14" s="34"/>
      <c r="L14" s="34"/>
      <c r="M14" s="34" t="s">
        <v>68</v>
      </c>
      <c r="N14" s="34"/>
      <c r="O14" s="34"/>
      <c r="P14" s="34"/>
      <c r="Q14" s="34" t="s">
        <v>68</v>
      </c>
    </row>
    <row r="15" spans="1:17" s="9" customFormat="1" ht="18.75" customHeight="1">
      <c r="A15" s="34">
        <v>6</v>
      </c>
      <c r="B15" s="82" t="s">
        <v>58</v>
      </c>
      <c r="C15" s="57" t="s">
        <v>26</v>
      </c>
      <c r="D15" s="41"/>
      <c r="E15" s="69" t="s">
        <v>56</v>
      </c>
      <c r="F15" s="34"/>
      <c r="G15" s="34"/>
      <c r="H15" s="34"/>
      <c r="I15" s="34" t="s">
        <v>68</v>
      </c>
      <c r="J15" s="34"/>
      <c r="K15" s="34"/>
      <c r="L15" s="34"/>
      <c r="M15" s="34" t="s">
        <v>68</v>
      </c>
      <c r="N15" s="34"/>
      <c r="O15" s="34"/>
      <c r="P15" s="34"/>
      <c r="Q15" s="34" t="s">
        <v>68</v>
      </c>
    </row>
    <row r="16" spans="1:17" s="9" customFormat="1" ht="20.25" customHeight="1">
      <c r="A16" s="34">
        <v>7</v>
      </c>
      <c r="B16" s="83"/>
      <c r="C16" s="57" t="s">
        <v>38</v>
      </c>
      <c r="D16" s="42"/>
      <c r="E16" s="70"/>
      <c r="F16" s="34"/>
      <c r="G16" s="34"/>
      <c r="H16" s="34"/>
      <c r="I16" s="34" t="s">
        <v>68</v>
      </c>
      <c r="J16" s="34"/>
      <c r="K16" s="34"/>
      <c r="L16" s="34"/>
      <c r="M16" s="34" t="s">
        <v>68</v>
      </c>
      <c r="N16" s="34"/>
      <c r="O16" s="34"/>
      <c r="P16" s="34"/>
      <c r="Q16" s="34" t="s">
        <v>68</v>
      </c>
    </row>
    <row r="17" spans="1:17" s="9" customFormat="1" ht="16.5" customHeight="1">
      <c r="A17" s="34">
        <v>8</v>
      </c>
      <c r="B17" s="83"/>
      <c r="C17" s="57" t="s">
        <v>27</v>
      </c>
      <c r="D17" s="42"/>
      <c r="E17" s="70"/>
      <c r="F17" s="34"/>
      <c r="G17" s="34"/>
      <c r="H17" s="34"/>
      <c r="I17" s="34" t="s">
        <v>68</v>
      </c>
      <c r="J17" s="34"/>
      <c r="K17" s="34"/>
      <c r="L17" s="34"/>
      <c r="M17" s="34" t="s">
        <v>68</v>
      </c>
      <c r="N17" s="34"/>
      <c r="O17" s="34"/>
      <c r="P17" s="34"/>
      <c r="Q17" s="34" t="s">
        <v>68</v>
      </c>
    </row>
    <row r="18" spans="1:17" s="9" customFormat="1" ht="47.25" customHeight="1">
      <c r="A18" s="34">
        <v>9</v>
      </c>
      <c r="B18" s="83"/>
      <c r="C18" s="57" t="s">
        <v>45</v>
      </c>
      <c r="D18" s="42"/>
      <c r="E18" s="70"/>
      <c r="F18" s="34"/>
      <c r="G18" s="34"/>
      <c r="H18" s="34"/>
      <c r="I18" s="34" t="s">
        <v>68</v>
      </c>
      <c r="J18" s="34"/>
      <c r="K18" s="34"/>
      <c r="L18" s="34"/>
      <c r="M18" s="34" t="s">
        <v>68</v>
      </c>
      <c r="N18" s="34"/>
      <c r="O18" s="34"/>
      <c r="P18" s="34"/>
      <c r="Q18" s="34" t="s">
        <v>68</v>
      </c>
    </row>
    <row r="19" spans="1:17" s="11" customFormat="1" ht="15" customHeight="1">
      <c r="A19" s="34">
        <v>10</v>
      </c>
      <c r="B19" s="83"/>
      <c r="C19" s="57" t="s">
        <v>37</v>
      </c>
      <c r="D19" s="42"/>
      <c r="E19" s="70"/>
      <c r="F19" s="34"/>
      <c r="G19" s="34"/>
      <c r="H19" s="34"/>
      <c r="I19" s="34" t="s">
        <v>68</v>
      </c>
      <c r="J19" s="34"/>
      <c r="K19" s="34"/>
      <c r="L19" s="34"/>
      <c r="M19" s="34" t="s">
        <v>68</v>
      </c>
      <c r="N19" s="34"/>
      <c r="O19" s="34"/>
      <c r="P19" s="34"/>
      <c r="Q19" s="34" t="s">
        <v>68</v>
      </c>
    </row>
    <row r="20" spans="1:17" s="11" customFormat="1" ht="32.25" customHeight="1">
      <c r="A20" s="34">
        <v>11</v>
      </c>
      <c r="B20" s="83"/>
      <c r="C20" s="57" t="s">
        <v>35</v>
      </c>
      <c r="D20" s="42"/>
      <c r="E20" s="70"/>
      <c r="F20" s="34"/>
      <c r="G20" s="34"/>
      <c r="H20" s="34"/>
      <c r="I20" s="34" t="s">
        <v>68</v>
      </c>
      <c r="J20" s="34"/>
      <c r="K20" s="34"/>
      <c r="L20" s="34"/>
      <c r="M20" s="34" t="s">
        <v>68</v>
      </c>
      <c r="N20" s="34"/>
      <c r="O20" s="34"/>
      <c r="P20" s="34"/>
      <c r="Q20" s="34" t="s">
        <v>68</v>
      </c>
    </row>
    <row r="21" spans="1:17" s="11" customFormat="1" ht="17.25" customHeight="1">
      <c r="A21" s="34">
        <v>12</v>
      </c>
      <c r="B21" s="83"/>
      <c r="C21" s="57" t="s">
        <v>37</v>
      </c>
      <c r="D21" s="42"/>
      <c r="E21" s="70"/>
      <c r="F21" s="34"/>
      <c r="G21" s="34"/>
      <c r="H21" s="34"/>
      <c r="I21" s="34" t="s">
        <v>68</v>
      </c>
      <c r="J21" s="34"/>
      <c r="K21" s="34"/>
      <c r="L21" s="34"/>
      <c r="M21" s="34" t="s">
        <v>68</v>
      </c>
      <c r="N21" s="34"/>
      <c r="O21" s="34"/>
      <c r="P21" s="34"/>
      <c r="Q21" s="34" t="s">
        <v>68</v>
      </c>
    </row>
    <row r="22" spans="1:17" s="11" customFormat="1" ht="15" customHeight="1">
      <c r="A22" s="34">
        <v>13</v>
      </c>
      <c r="B22" s="83"/>
      <c r="C22" s="57" t="s">
        <v>46</v>
      </c>
      <c r="D22" s="42"/>
      <c r="E22" s="70"/>
      <c r="F22" s="34"/>
      <c r="G22" s="34"/>
      <c r="H22" s="34"/>
      <c r="I22" s="34" t="s">
        <v>68</v>
      </c>
      <c r="J22" s="34"/>
      <c r="K22" s="34"/>
      <c r="L22" s="34"/>
      <c r="M22" s="34" t="s">
        <v>68</v>
      </c>
      <c r="N22" s="34"/>
      <c r="O22" s="34"/>
      <c r="P22" s="34"/>
      <c r="Q22" s="34" t="s">
        <v>68</v>
      </c>
    </row>
    <row r="23" spans="1:17" s="11" customFormat="1" ht="16.5" customHeight="1">
      <c r="A23" s="34">
        <v>14</v>
      </c>
      <c r="B23" s="83"/>
      <c r="C23" s="57" t="s">
        <v>37</v>
      </c>
      <c r="D23" s="42"/>
      <c r="E23" s="70"/>
      <c r="F23" s="34"/>
      <c r="G23" s="34"/>
      <c r="H23" s="34"/>
      <c r="I23" s="34" t="s">
        <v>68</v>
      </c>
      <c r="J23" s="34"/>
      <c r="K23" s="34"/>
      <c r="L23" s="34"/>
      <c r="M23" s="34" t="s">
        <v>68</v>
      </c>
      <c r="N23" s="34"/>
      <c r="O23" s="34"/>
      <c r="P23" s="34"/>
      <c r="Q23" s="34" t="s">
        <v>68</v>
      </c>
    </row>
    <row r="24" spans="1:17" s="11" customFormat="1" ht="48" customHeight="1">
      <c r="A24" s="34">
        <v>15</v>
      </c>
      <c r="B24" s="83"/>
      <c r="C24" s="57" t="s">
        <v>40</v>
      </c>
      <c r="D24" s="42"/>
      <c r="E24" s="70"/>
      <c r="F24" s="34"/>
      <c r="G24" s="34"/>
      <c r="H24" s="34"/>
      <c r="I24" s="34" t="s">
        <v>68</v>
      </c>
      <c r="J24" s="34"/>
      <c r="K24" s="34"/>
      <c r="L24" s="34"/>
      <c r="M24" s="34" t="s">
        <v>68</v>
      </c>
      <c r="N24" s="34"/>
      <c r="O24" s="34"/>
      <c r="P24" s="34"/>
      <c r="Q24" s="34" t="s">
        <v>68</v>
      </c>
    </row>
    <row r="25" spans="1:17" s="11" customFormat="1" ht="17.25" customHeight="1">
      <c r="A25" s="34">
        <v>16</v>
      </c>
      <c r="B25" s="83"/>
      <c r="C25" s="57" t="s">
        <v>37</v>
      </c>
      <c r="D25" s="42"/>
      <c r="E25" s="70"/>
      <c r="F25" s="34"/>
      <c r="G25" s="34"/>
      <c r="H25" s="34"/>
      <c r="I25" s="34" t="s">
        <v>68</v>
      </c>
      <c r="J25" s="34"/>
      <c r="K25" s="34"/>
      <c r="L25" s="34"/>
      <c r="M25" s="34" t="s">
        <v>68</v>
      </c>
      <c r="N25" s="34"/>
      <c r="O25" s="34"/>
      <c r="P25" s="34"/>
      <c r="Q25" s="34" t="s">
        <v>68</v>
      </c>
    </row>
    <row r="26" spans="1:17" s="11" customFormat="1" ht="32.25" customHeight="1">
      <c r="A26" s="34">
        <v>17</v>
      </c>
      <c r="B26" s="83"/>
      <c r="C26" s="57" t="s">
        <v>28</v>
      </c>
      <c r="D26" s="42"/>
      <c r="E26" s="70"/>
      <c r="F26" s="34"/>
      <c r="G26" s="34"/>
      <c r="H26" s="34"/>
      <c r="I26" s="34" t="s">
        <v>68</v>
      </c>
      <c r="J26" s="34"/>
      <c r="K26" s="34"/>
      <c r="L26" s="34"/>
      <c r="M26" s="34" t="s">
        <v>68</v>
      </c>
      <c r="N26" s="34"/>
      <c r="O26" s="34"/>
      <c r="P26" s="34"/>
      <c r="Q26" s="34" t="s">
        <v>68</v>
      </c>
    </row>
    <row r="27" spans="1:17" s="11" customFormat="1" ht="15" customHeight="1">
      <c r="A27" s="34">
        <v>18</v>
      </c>
      <c r="B27" s="83"/>
      <c r="C27" s="57" t="s">
        <v>37</v>
      </c>
      <c r="D27" s="42"/>
      <c r="E27" s="70"/>
      <c r="F27" s="34"/>
      <c r="G27" s="34"/>
      <c r="H27" s="34"/>
      <c r="I27" s="34" t="s">
        <v>68</v>
      </c>
      <c r="J27" s="34"/>
      <c r="K27" s="34"/>
      <c r="L27" s="34"/>
      <c r="M27" s="34" t="s">
        <v>68</v>
      </c>
      <c r="N27" s="34"/>
      <c r="O27" s="34"/>
      <c r="P27" s="34"/>
      <c r="Q27" s="34" t="s">
        <v>68</v>
      </c>
    </row>
    <row r="28" spans="1:17" s="11" customFormat="1" ht="33" customHeight="1">
      <c r="A28" s="34">
        <v>19</v>
      </c>
      <c r="B28" s="83"/>
      <c r="C28" s="57" t="s">
        <v>47</v>
      </c>
      <c r="D28" s="42"/>
      <c r="E28" s="70"/>
      <c r="F28" s="34"/>
      <c r="G28" s="34"/>
      <c r="H28" s="34"/>
      <c r="I28" s="34" t="s">
        <v>68</v>
      </c>
      <c r="J28" s="34"/>
      <c r="K28" s="34"/>
      <c r="L28" s="34"/>
      <c r="M28" s="34" t="s">
        <v>68</v>
      </c>
      <c r="N28" s="34"/>
      <c r="O28" s="34"/>
      <c r="P28" s="34"/>
      <c r="Q28" s="34" t="s">
        <v>68</v>
      </c>
    </row>
    <row r="29" spans="1:17" s="11" customFormat="1" ht="18.75" customHeight="1">
      <c r="A29" s="34">
        <v>20</v>
      </c>
      <c r="B29" s="84"/>
      <c r="C29" s="57" t="s">
        <v>37</v>
      </c>
      <c r="D29" s="44"/>
      <c r="E29" s="71"/>
      <c r="F29" s="34"/>
      <c r="G29" s="34"/>
      <c r="H29" s="34"/>
      <c r="I29" s="34" t="s">
        <v>68</v>
      </c>
      <c r="J29" s="34"/>
      <c r="K29" s="34"/>
      <c r="L29" s="34"/>
      <c r="M29" s="34" t="s">
        <v>68</v>
      </c>
      <c r="N29" s="34"/>
      <c r="O29" s="34"/>
      <c r="P29" s="34"/>
      <c r="Q29" s="34" t="s">
        <v>68</v>
      </c>
    </row>
    <row r="30" spans="1:17" s="11" customFormat="1" ht="19.5" customHeight="1">
      <c r="A30" s="34">
        <v>21</v>
      </c>
      <c r="B30" s="80" t="s">
        <v>49</v>
      </c>
      <c r="C30" s="81"/>
      <c r="D30" s="45"/>
      <c r="E30" s="77" t="s">
        <v>30</v>
      </c>
      <c r="F30" s="34"/>
      <c r="G30" s="34"/>
      <c r="H30" s="34"/>
      <c r="I30" s="34" t="s">
        <v>68</v>
      </c>
      <c r="J30" s="34"/>
      <c r="K30" s="34"/>
      <c r="L30" s="34"/>
      <c r="M30" s="34" t="s">
        <v>68</v>
      </c>
      <c r="N30" s="34"/>
      <c r="O30" s="34"/>
      <c r="P30" s="34"/>
      <c r="Q30" s="34" t="s">
        <v>68</v>
      </c>
    </row>
    <row r="31" spans="1:17" s="11" customFormat="1" ht="51" customHeight="1">
      <c r="A31" s="34">
        <v>22</v>
      </c>
      <c r="B31" s="108" t="s">
        <v>5</v>
      </c>
      <c r="C31" s="58" t="s">
        <v>51</v>
      </c>
      <c r="D31" s="45"/>
      <c r="E31" s="78"/>
      <c r="F31" s="34"/>
      <c r="G31" s="34"/>
      <c r="H31" s="34"/>
      <c r="I31" s="34" t="s">
        <v>68</v>
      </c>
      <c r="J31" s="34"/>
      <c r="K31" s="34"/>
      <c r="L31" s="34"/>
      <c r="M31" s="34" t="s">
        <v>68</v>
      </c>
      <c r="N31" s="34"/>
      <c r="O31" s="34"/>
      <c r="P31" s="34"/>
      <c r="Q31" s="34" t="s">
        <v>68</v>
      </c>
    </row>
    <row r="32" spans="1:17" s="11" customFormat="1" ht="52.5" customHeight="1">
      <c r="A32" s="34">
        <v>23</v>
      </c>
      <c r="B32" s="109"/>
      <c r="C32" s="39" t="s">
        <v>53</v>
      </c>
      <c r="D32" s="39"/>
      <c r="E32" s="78"/>
      <c r="F32" s="34"/>
      <c r="G32" s="34"/>
      <c r="H32" s="34"/>
      <c r="I32" s="34" t="s">
        <v>68</v>
      </c>
      <c r="J32" s="34"/>
      <c r="K32" s="34"/>
      <c r="L32" s="34"/>
      <c r="M32" s="34" t="s">
        <v>68</v>
      </c>
      <c r="N32" s="34"/>
      <c r="O32" s="34"/>
      <c r="P32" s="34"/>
      <c r="Q32" s="34" t="s">
        <v>68</v>
      </c>
    </row>
    <row r="33" spans="1:17" s="11" customFormat="1" ht="63.75" customHeight="1">
      <c r="A33" s="34">
        <v>24</v>
      </c>
      <c r="B33" s="109"/>
      <c r="C33" s="46" t="s">
        <v>36</v>
      </c>
      <c r="D33" s="46"/>
      <c r="E33" s="78"/>
      <c r="F33" s="34"/>
      <c r="G33" s="34"/>
      <c r="H33" s="34"/>
      <c r="I33" s="34" t="s">
        <v>68</v>
      </c>
      <c r="J33" s="34"/>
      <c r="K33" s="34"/>
      <c r="L33" s="34"/>
      <c r="M33" s="34" t="s">
        <v>68</v>
      </c>
      <c r="N33" s="34"/>
      <c r="O33" s="34"/>
      <c r="P33" s="34"/>
      <c r="Q33" s="34" t="s">
        <v>68</v>
      </c>
    </row>
    <row r="34" spans="1:17" s="11" customFormat="1" ht="64.5" customHeight="1">
      <c r="A34" s="34">
        <v>25</v>
      </c>
      <c r="B34" s="110"/>
      <c r="C34" s="46" t="s">
        <v>39</v>
      </c>
      <c r="D34" s="46"/>
      <c r="E34" s="79"/>
      <c r="F34" s="34"/>
      <c r="G34" s="34"/>
      <c r="H34" s="34"/>
      <c r="I34" s="34" t="s">
        <v>68</v>
      </c>
      <c r="J34" s="34"/>
      <c r="K34" s="34"/>
      <c r="L34" s="34"/>
      <c r="M34" s="34" t="s">
        <v>68</v>
      </c>
      <c r="N34" s="34"/>
      <c r="O34" s="34"/>
      <c r="P34" s="34"/>
      <c r="Q34" s="34" t="s">
        <v>68</v>
      </c>
    </row>
    <row r="35" spans="1:17" s="11" customFormat="1" ht="30.75" customHeight="1">
      <c r="A35" s="34">
        <v>26</v>
      </c>
      <c r="B35" s="80" t="s">
        <v>50</v>
      </c>
      <c r="C35" s="81"/>
      <c r="D35" s="47"/>
      <c r="E35" s="69" t="s">
        <v>32</v>
      </c>
      <c r="F35" s="34"/>
      <c r="G35" s="34"/>
      <c r="H35" s="34"/>
      <c r="I35" s="34" t="s">
        <v>68</v>
      </c>
      <c r="J35" s="34"/>
      <c r="K35" s="34"/>
      <c r="L35" s="34"/>
      <c r="M35" s="34" t="s">
        <v>68</v>
      </c>
      <c r="N35" s="34"/>
      <c r="O35" s="34"/>
      <c r="P35" s="34"/>
      <c r="Q35" s="34" t="s">
        <v>68</v>
      </c>
    </row>
    <row r="36" spans="1:17" s="10" customFormat="1" ht="26.25" customHeight="1">
      <c r="A36" s="34">
        <v>27</v>
      </c>
      <c r="B36" s="75" t="s">
        <v>5</v>
      </c>
      <c r="C36" s="46" t="s">
        <v>31</v>
      </c>
      <c r="D36" s="48"/>
      <c r="E36" s="70"/>
      <c r="F36" s="34"/>
      <c r="G36" s="34"/>
      <c r="H36" s="34"/>
      <c r="I36" s="34" t="s">
        <v>68</v>
      </c>
      <c r="J36" s="34"/>
      <c r="K36" s="34"/>
      <c r="L36" s="34"/>
      <c r="M36" s="34" t="s">
        <v>68</v>
      </c>
      <c r="N36" s="34"/>
      <c r="O36" s="34"/>
      <c r="P36" s="34"/>
      <c r="Q36" s="34" t="s">
        <v>68</v>
      </c>
    </row>
    <row r="37" spans="1:17" s="12" customFormat="1" ht="39" customHeight="1">
      <c r="A37" s="34">
        <v>28</v>
      </c>
      <c r="B37" s="76"/>
      <c r="C37" s="48" t="s">
        <v>33</v>
      </c>
      <c r="D37" s="49"/>
      <c r="E37" s="71"/>
      <c r="F37" s="34"/>
      <c r="G37" s="34"/>
      <c r="H37" s="34"/>
      <c r="I37" s="34" t="s">
        <v>68</v>
      </c>
      <c r="J37" s="34"/>
      <c r="K37" s="34"/>
      <c r="L37" s="34"/>
      <c r="M37" s="34" t="s">
        <v>68</v>
      </c>
      <c r="N37" s="34"/>
      <c r="O37" s="34"/>
      <c r="P37" s="34"/>
      <c r="Q37" s="34" t="s">
        <v>68</v>
      </c>
    </row>
    <row r="38" spans="1:17" s="12" customFormat="1" ht="69.75" customHeight="1">
      <c r="A38" s="34">
        <v>29</v>
      </c>
      <c r="B38" s="91" t="s">
        <v>62</v>
      </c>
      <c r="C38" s="92"/>
      <c r="D38" s="50"/>
      <c r="E38" s="59" t="s">
        <v>25</v>
      </c>
      <c r="F38" s="29"/>
      <c r="G38" s="29" t="s">
        <v>68</v>
      </c>
      <c r="H38" s="29" t="s">
        <v>68</v>
      </c>
      <c r="I38" s="29"/>
      <c r="J38" s="29"/>
      <c r="K38" s="29" t="s">
        <v>68</v>
      </c>
      <c r="L38" s="29" t="s">
        <v>68</v>
      </c>
      <c r="M38" s="29"/>
      <c r="N38" s="29"/>
      <c r="O38" s="29" t="s">
        <v>68</v>
      </c>
      <c r="P38" s="29" t="s">
        <v>68</v>
      </c>
      <c r="Q38" s="29"/>
    </row>
    <row r="39" spans="1:17" s="12" customFormat="1" ht="46.5" customHeight="1">
      <c r="A39" s="34">
        <v>30</v>
      </c>
      <c r="B39" s="97" t="s">
        <v>54</v>
      </c>
      <c r="C39" s="98"/>
      <c r="D39" s="50"/>
      <c r="E39" s="59" t="s">
        <v>44</v>
      </c>
      <c r="F39" s="29"/>
      <c r="G39" s="29"/>
      <c r="H39" s="29"/>
      <c r="I39" s="29" t="s">
        <v>68</v>
      </c>
      <c r="J39" s="29"/>
      <c r="K39" s="29"/>
      <c r="L39" s="29"/>
      <c r="M39" s="29" t="s">
        <v>68</v>
      </c>
      <c r="N39" s="29"/>
      <c r="O39" s="29"/>
      <c r="P39" s="29"/>
      <c r="Q39" s="29" t="s">
        <v>68</v>
      </c>
    </row>
    <row r="40" spans="1:17" s="15" customFormat="1" ht="16.5" customHeight="1">
      <c r="A40" s="34">
        <v>31</v>
      </c>
      <c r="B40" s="111" t="s">
        <v>63</v>
      </c>
      <c r="C40" s="112"/>
      <c r="D40" s="31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15" customFormat="1" ht="21" customHeight="1">
      <c r="A41" s="34">
        <v>32</v>
      </c>
      <c r="B41" s="87" t="s">
        <v>64</v>
      </c>
      <c r="C41" s="88"/>
      <c r="D41" s="32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5" s="16" customFormat="1" ht="15.75">
      <c r="A42" s="53"/>
      <c r="B42" s="22"/>
      <c r="C42" s="23"/>
      <c r="D42" s="23"/>
      <c r="E42" s="21"/>
    </row>
    <row r="43" ht="15.75">
      <c r="A43" s="54"/>
    </row>
    <row r="44" ht="15.75">
      <c r="A44" s="54"/>
    </row>
    <row r="45" spans="1:7" ht="15.75">
      <c r="A45" s="54"/>
      <c r="G45" s="24"/>
    </row>
    <row r="46" ht="15.75">
      <c r="A46" s="54"/>
    </row>
    <row r="47" ht="15.75">
      <c r="A47" s="54"/>
    </row>
    <row r="48" ht="15.75">
      <c r="A48" s="54"/>
    </row>
    <row r="49" ht="15.75">
      <c r="A49" s="54"/>
    </row>
    <row r="50" ht="15.75">
      <c r="A50" s="54"/>
    </row>
    <row r="51" ht="15.75">
      <c r="A51" s="54"/>
    </row>
    <row r="52" ht="15.75">
      <c r="A52" s="54"/>
    </row>
    <row r="53" ht="15.75">
      <c r="A53" s="54"/>
    </row>
    <row r="54" ht="15.75">
      <c r="A54" s="54"/>
    </row>
    <row r="55" ht="15.75">
      <c r="A55" s="54"/>
    </row>
    <row r="56" ht="15.75">
      <c r="A56" s="54"/>
    </row>
    <row r="57" ht="15.75">
      <c r="A57" s="54"/>
    </row>
    <row r="58" ht="15.75">
      <c r="A58" s="54"/>
    </row>
    <row r="59" ht="15.75">
      <c r="A59" s="54"/>
    </row>
    <row r="60" ht="15.75">
      <c r="A60" s="54"/>
    </row>
    <row r="61" ht="15.75">
      <c r="A61" s="54"/>
    </row>
    <row r="62" ht="15.75">
      <c r="A62" s="54"/>
    </row>
    <row r="63" ht="15.75">
      <c r="A63" s="54"/>
    </row>
    <row r="64" ht="15.75">
      <c r="A64" s="54"/>
    </row>
    <row r="65" ht="15.75">
      <c r="A65" s="54"/>
    </row>
    <row r="66" ht="15.75">
      <c r="A66" s="54"/>
    </row>
    <row r="67" ht="15.75">
      <c r="A67" s="54"/>
    </row>
    <row r="68" ht="15.75">
      <c r="A68" s="54"/>
    </row>
    <row r="69" ht="15.75">
      <c r="A69" s="54"/>
    </row>
    <row r="70" ht="15.75">
      <c r="A70" s="54"/>
    </row>
    <row r="71" ht="15.75">
      <c r="A71" s="54"/>
    </row>
    <row r="72" ht="15.75">
      <c r="A72" s="54"/>
    </row>
    <row r="73" ht="15.75">
      <c r="A73" s="54"/>
    </row>
    <row r="74" ht="15.75">
      <c r="A74" s="54"/>
    </row>
    <row r="75" ht="15.75">
      <c r="A75" s="54"/>
    </row>
    <row r="76" ht="15.75">
      <c r="A76" s="54"/>
    </row>
    <row r="77" ht="15.75">
      <c r="A77" s="54"/>
    </row>
    <row r="78" ht="15.75">
      <c r="A78" s="54"/>
    </row>
    <row r="79" ht="15.75">
      <c r="A79" s="54"/>
    </row>
    <row r="80" ht="15.75">
      <c r="A80" s="54"/>
    </row>
  </sheetData>
  <sheetProtection/>
  <mergeCells count="31">
    <mergeCell ref="B40:C40"/>
    <mergeCell ref="N5:N7"/>
    <mergeCell ref="O5:Q6"/>
    <mergeCell ref="B41:C41"/>
    <mergeCell ref="B10:C10"/>
    <mergeCell ref="B8:C8"/>
    <mergeCell ref="B38:C38"/>
    <mergeCell ref="E4:E7"/>
    <mergeCell ref="K6:M6"/>
    <mergeCell ref="J6:J7"/>
    <mergeCell ref="B39:C39"/>
    <mergeCell ref="F4:Q4"/>
    <mergeCell ref="J5:M5"/>
    <mergeCell ref="B36:B37"/>
    <mergeCell ref="E30:E34"/>
    <mergeCell ref="B35:C35"/>
    <mergeCell ref="B14:C14"/>
    <mergeCell ref="B15:B29"/>
    <mergeCell ref="B30:C30"/>
    <mergeCell ref="B31:B34"/>
    <mergeCell ref="E35:E37"/>
    <mergeCell ref="N1:Q1"/>
    <mergeCell ref="A3:Q3"/>
    <mergeCell ref="F5:I5"/>
    <mergeCell ref="F6:F7"/>
    <mergeCell ref="A1:M1"/>
    <mergeCell ref="E15:E29"/>
    <mergeCell ref="A4:A7"/>
    <mergeCell ref="G6:I6"/>
    <mergeCell ref="B11:B13"/>
    <mergeCell ref="B4:C7"/>
  </mergeCells>
  <conditionalFormatting sqref="F10:Q41">
    <cfRule type="cellIs" priority="1" dxfId="1" operator="equal" stopIfTrue="1">
      <formula>0</formula>
    </cfRule>
  </conditionalFormatting>
  <printOptions/>
  <pageMargins left="0.3937007874015748" right="0.1968503937007874" top="0.15748031496062992" bottom="0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ostapchuk</cp:lastModifiedBy>
  <cp:lastPrinted>2014-05-15T06:55:27Z</cp:lastPrinted>
  <dcterms:created xsi:type="dcterms:W3CDTF">2003-09-11T08:34:37Z</dcterms:created>
  <dcterms:modified xsi:type="dcterms:W3CDTF">2014-05-16T07:07:08Z</dcterms:modified>
  <cp:category/>
  <cp:version/>
  <cp:contentType/>
  <cp:contentStatus/>
</cp:coreProperties>
</file>